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Words on Target Score" sheetId="1" r:id="rId4"/>
  </sheets>
</workbook>
</file>

<file path=xl/sharedStrings.xml><?xml version="1.0" encoding="utf-8"?>
<sst xmlns="http://schemas.openxmlformats.org/spreadsheetml/2006/main" uniqueCount="20">
  <si>
    <t>Words on Target Scorer</t>
  </si>
  <si>
    <t>Enter one upper case letter PER column	 and press Tab key.</t>
  </si>
  <si>
    <t>Total Score</t>
  </si>
  <si>
    <t>Word</t>
  </si>
  <si>
    <t>H</t>
  </si>
  <si>
    <t>A</t>
  </si>
  <si>
    <t>P</t>
  </si>
  <si>
    <t>Y</t>
  </si>
  <si>
    <t>Points</t>
  </si>
  <si>
    <t>E</t>
  </si>
  <si>
    <t>F</t>
  </si>
  <si>
    <t>T</t>
  </si>
  <si>
    <t>W</t>
  </si>
  <si>
    <t>O</t>
  </si>
  <si>
    <t>R</t>
  </si>
  <si>
    <t>M</t>
  </si>
  <si>
    <t>S</t>
  </si>
  <si>
    <t>I</t>
  </si>
  <si>
    <t>L</t>
  </si>
  <si>
    <t>K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</si>
</sst>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1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1.8906" style="1" customWidth="1"/>
    <col min="2" max="2" width="10.3828" style="1" customWidth="1"/>
    <col min="3" max="3" width="11.6484" style="1" customWidth="1"/>
    <col min="4" max="4" width="11.2969" style="1" customWidth="1"/>
    <col min="5" max="5" width="9.96094" style="1" customWidth="1"/>
    <col min="6" max="6" width="9.95312" style="1" customWidth="1"/>
    <col min="7" max="7" width="11.6562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2.2" customHeight="1">
      <c r="A2" t="s" s="3">
        <v>1</v>
      </c>
      <c r="B2" s="4"/>
      <c r="C2" s="4"/>
      <c r="D2" s="4"/>
      <c r="E2" s="4"/>
      <c r="F2" s="4"/>
      <c r="G2" t="s" s="5">
        <v>2</v>
      </c>
    </row>
    <row r="3" ht="20.25" customHeight="1">
      <c r="A3" t="s" s="6">
        <v>3</v>
      </c>
      <c r="B3" t="s" s="7">
        <v>4</v>
      </c>
      <c r="C3" t="s" s="8">
        <v>5</v>
      </c>
      <c r="D3" t="s" s="8">
        <v>6</v>
      </c>
      <c r="E3" t="s" s="8">
        <v>6</v>
      </c>
      <c r="F3" t="s" s="8">
        <v>7</v>
      </c>
      <c r="G3" s="9"/>
    </row>
    <row r="4" ht="20.05" customHeight="1">
      <c r="A4" t="s" s="10">
        <v>8</v>
      </c>
      <c r="B4" s="11">
        <f>CODE(B3)-64</f>
        <v>8</v>
      </c>
      <c r="C4" s="12">
        <f>CODE(C3)-64</f>
        <v>1</v>
      </c>
      <c r="D4" s="12">
        <f>CODE(D3)-64</f>
        <v>16</v>
      </c>
      <c r="E4" s="12">
        <f>CODE(E3)-64</f>
        <v>16</v>
      </c>
      <c r="F4" s="12">
        <f>CODE(F3)-64</f>
        <v>25</v>
      </c>
      <c r="G4" s="12">
        <f>B4+C4+D4+E4+F4</f>
        <v>66</v>
      </c>
    </row>
    <row r="5" ht="20.05" customHeight="1">
      <c r="A5" t="s" s="13">
        <v>3</v>
      </c>
      <c r="B5" t="s" s="14">
        <v>4</v>
      </c>
      <c r="C5" t="s" s="15">
        <v>9</v>
      </c>
      <c r="D5" t="s" s="15">
        <v>10</v>
      </c>
      <c r="E5" t="s" s="15">
        <v>11</v>
      </c>
      <c r="F5" t="s" s="15">
        <v>7</v>
      </c>
      <c r="G5" s="16"/>
    </row>
    <row r="6" ht="20.05" customHeight="1">
      <c r="A6" t="s" s="10">
        <v>8</v>
      </c>
      <c r="B6" s="11">
        <f>CODE(B5)-64</f>
        <v>8</v>
      </c>
      <c r="C6" s="12">
        <f>CODE(C5)-64</f>
        <v>5</v>
      </c>
      <c r="D6" s="12">
        <f>CODE(D5)-64</f>
        <v>6</v>
      </c>
      <c r="E6" s="12">
        <f>CODE(E5)-64</f>
        <v>20</v>
      </c>
      <c r="F6" s="12">
        <f>CODE(F5)-64</f>
        <v>25</v>
      </c>
      <c r="G6" s="12">
        <f>B6+C6+D6+E6+F6</f>
        <v>64</v>
      </c>
    </row>
    <row r="7" ht="20.05" customHeight="1">
      <c r="A7" t="s" s="13">
        <v>3</v>
      </c>
      <c r="B7" t="s" s="14">
        <v>12</v>
      </c>
      <c r="C7" t="s" s="15">
        <v>13</v>
      </c>
      <c r="D7" t="s" s="15">
        <v>14</v>
      </c>
      <c r="E7" t="s" s="15">
        <v>15</v>
      </c>
      <c r="F7" t="s" s="15">
        <v>16</v>
      </c>
      <c r="G7" s="16"/>
    </row>
    <row r="8" ht="20.05" customHeight="1">
      <c r="A8" t="s" s="10">
        <v>8</v>
      </c>
      <c r="B8" s="11">
        <f>CODE(B7)-64</f>
        <v>23</v>
      </c>
      <c r="C8" s="12">
        <f>CODE(C7)-64</f>
        <v>15</v>
      </c>
      <c r="D8" s="12">
        <f>CODE(D7)-64</f>
        <v>18</v>
      </c>
      <c r="E8" s="12">
        <f>CODE(E7)-64</f>
        <v>13</v>
      </c>
      <c r="F8" s="12">
        <f>CODE(F7)-64</f>
        <v>19</v>
      </c>
      <c r="G8" s="12">
        <f>B8+C8+D8+E8+F8</f>
        <v>88</v>
      </c>
    </row>
    <row r="9" ht="20.05" customHeight="1">
      <c r="A9" t="s" s="13">
        <v>3</v>
      </c>
      <c r="B9" t="s" s="14">
        <v>11</v>
      </c>
      <c r="C9" t="s" s="15">
        <v>14</v>
      </c>
      <c r="D9" t="s" s="15">
        <v>5</v>
      </c>
      <c r="E9" t="s" s="15">
        <v>17</v>
      </c>
      <c r="F9" t="s" s="15">
        <v>18</v>
      </c>
      <c r="G9" s="16"/>
    </row>
    <row r="10" ht="20.05" customHeight="1">
      <c r="A10" t="s" s="10">
        <v>8</v>
      </c>
      <c r="B10" s="11">
        <f>CODE(B9)-64</f>
        <v>20</v>
      </c>
      <c r="C10" s="12">
        <f>CODE(C9)-64</f>
        <v>18</v>
      </c>
      <c r="D10" s="12">
        <f>CODE(D9)-64</f>
        <v>1</v>
      </c>
      <c r="E10" s="12">
        <f>CODE(E9)-64</f>
        <v>9</v>
      </c>
      <c r="F10" s="12">
        <f>CODE(F9)-64</f>
        <v>12</v>
      </c>
      <c r="G10" s="12">
        <f>B10+C10+D10+E10+F10</f>
        <v>60</v>
      </c>
    </row>
    <row r="11" ht="20.05" customHeight="1">
      <c r="A11" t="s" s="13">
        <v>3</v>
      </c>
      <c r="B11" t="s" s="14">
        <v>16</v>
      </c>
      <c r="C11" t="s" s="15">
        <v>9</v>
      </c>
      <c r="D11" t="s" s="15">
        <v>5</v>
      </c>
      <c r="E11" t="s" s="15">
        <v>14</v>
      </c>
      <c r="F11" t="s" s="15">
        <v>16</v>
      </c>
      <c r="G11" s="16"/>
    </row>
    <row r="12" ht="20.05" customHeight="1">
      <c r="A12" t="s" s="10">
        <v>8</v>
      </c>
      <c r="B12" s="11">
        <f>CODE(B11)-64</f>
        <v>19</v>
      </c>
      <c r="C12" s="12">
        <f>CODE(C11)-64</f>
        <v>5</v>
      </c>
      <c r="D12" s="12">
        <f>CODE(D11)-64</f>
        <v>1</v>
      </c>
      <c r="E12" s="12">
        <f>CODE(E11)-64</f>
        <v>18</v>
      </c>
      <c r="F12" s="12">
        <f>CODE(F11)-64</f>
        <v>19</v>
      </c>
      <c r="G12" s="12">
        <f>B12+C12+D12+E12+F12</f>
        <v>62</v>
      </c>
    </row>
    <row r="13" ht="20.05" customHeight="1">
      <c r="A13" t="s" s="13">
        <v>3</v>
      </c>
      <c r="B13" t="s" s="14">
        <v>19</v>
      </c>
      <c r="C13" t="s" s="15">
        <v>14</v>
      </c>
      <c r="D13" t="s" s="15">
        <v>5</v>
      </c>
      <c r="E13" t="s" s="15">
        <v>17</v>
      </c>
      <c r="F13" t="s" s="15">
        <v>11</v>
      </c>
      <c r="G13" s="16"/>
    </row>
    <row r="14" ht="20.05" customHeight="1">
      <c r="A14" t="s" s="10">
        <v>8</v>
      </c>
      <c r="B14" s="11">
        <f>CODE(B13)-64</f>
        <v>11</v>
      </c>
      <c r="C14" s="12">
        <f>CODE(C13)-64</f>
        <v>18</v>
      </c>
      <c r="D14" s="12">
        <f>CODE(D13)-64</f>
        <v>1</v>
      </c>
      <c r="E14" s="12">
        <f>CODE(E13)-64</f>
        <v>9</v>
      </c>
      <c r="F14" s="12">
        <f>CODE(F13)-64</f>
        <v>20</v>
      </c>
      <c r="G14" s="12">
        <f>B14+C14+D14+E14+F14</f>
        <v>59</v>
      </c>
    </row>
  </sheetData>
  <mergeCells count="2">
    <mergeCell ref="A1:G1"/>
    <mergeCell ref="A2:F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